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1015" windowHeight="9150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<sst xmlns="http://schemas.openxmlformats.org/spreadsheetml/2006/main" count="349" uniqueCount="184">
  <si>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</si>
  <si>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</si>
  <si>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</si>
  <si>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</si>
  <si>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</si>
  <si>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</si>
  <si>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</si>
  <si>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</si>
  <si>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</si>
  <si>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</si>
  <si>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</si>
  <si>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</si>
  <si>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</si>
  <si>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</si>
  <si>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</si>
  <si>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</si>
  <si>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</si>
  <si>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</si>
  <si>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</si>
  <si>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</si>
  <si>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</si>
  <si>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</si>
  <si>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</si>
  <si>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</si>
  <si>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</si>
  <si>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</si>
  <si>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</si>
  <si>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</si>
  <si>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</si>
  <si>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</si>
  <si>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</si>
  <si>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</si>
  <si>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</si>
  <si>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</si>
  <si>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</si>
  <si>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</si>
  <si>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</si>
  <si>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</si>
  <si>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</si>
  <si>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</si>
  <si>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</si>
  <si>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</si>
  <si>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</si>
  <si>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</si>
  <si>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</si>
  <si>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</si>
  <si>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</si>
  <si>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</si>
  <si>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</si>
  <si>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</si>
  <si>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</si>
  <si>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</si>
  <si>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</si>
  <si>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</si>
  <si>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</si>
  <si>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</si>
  <si>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</si>
  <si>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</si>
  <si>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</si>
  <si>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</si>
  <si>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</si>
  <si>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SANDOVAL</t>
  </si>
  <si>
    <t>FORTUNA</t>
  </si>
  <si>
    <t>CRUZ</t>
  </si>
  <si>
    <t>RUTH ERIKA</t>
  </si>
  <si>
    <t>TORRES</t>
  </si>
  <si>
    <t>ZAVALA</t>
  </si>
  <si>
    <t>ALEXIS</t>
  </si>
  <si>
    <t>CIRILO JAVIER</t>
  </si>
  <si>
    <t>LEMUS</t>
  </si>
  <si>
    <t>https://www.poderjudicial-gto.gob.mx/pdfs/Codigo%20Civil%20para%20el%20Estado%20de%20%20Guanajuato%2024%20sep%202018.pdf</t>
  </si>
  <si>
    <t>DIRECCIÒN DE RECURSOS HUMANOS</t>
  </si>
  <si>
    <t>la supervisión y reemplazo de luminarias, mantenimiento de luminarias prendidas y apagadas, postes, redes eléctricas. Registro, conteo de luminarias, actualizar censo con CFE y descargar información recabada en digital y físico para archivo y gestión</t>
  </si>
  <si>
    <t>MORENO</t>
  </si>
  <si>
    <t>CANTADOR</t>
  </si>
  <si>
    <t>TENIENTE</t>
  </si>
  <si>
    <t>MENDOZA</t>
  </si>
  <si>
    <t>MUÑOZ</t>
  </si>
  <si>
    <t>LILIANA IMELDA</t>
  </si>
  <si>
    <t>FRANCISCO JAVIER</t>
  </si>
  <si>
    <t>RINCÓN</t>
  </si>
  <si>
    <t>POZO</t>
  </si>
  <si>
    <t>SERRANO</t>
  </si>
  <si>
    <t>NO TIENE PRESTACIONES</t>
  </si>
  <si>
    <r>
      <t xml:space="preserve">EL MONTO A TOTAL A PAGAR ES NETO DE LA COLUMNA </t>
    </r>
    <r>
      <rPr>
        <b/>
        <sz val="10"/>
        <color indexed="8"/>
        <rFont val="Calibri"/>
        <family val="2"/>
        <scheme val="minor"/>
      </rPr>
      <t>O</t>
    </r>
    <r>
      <rPr>
        <sz val="10"/>
        <color indexed="8"/>
        <rFont val="Calibri"/>
        <family val="2"/>
        <scheme val="minor"/>
      </rPr>
      <t xml:space="preserve"> CORRESPONDE AL TOTAL DEL CONTRATO </t>
    </r>
  </si>
  <si>
    <t>ORNELAS</t>
  </si>
  <si>
    <t>ESTEFANÍA</t>
  </si>
  <si>
    <t>RODRÍGUEZ</t>
  </si>
  <si>
    <t>JOSÉ ENOCH</t>
  </si>
  <si>
    <t>SERVÍN</t>
  </si>
  <si>
    <t>CORTÉS</t>
  </si>
  <si>
    <t>MARIA ISABEL</t>
  </si>
  <si>
    <t>GARCÍA</t>
  </si>
  <si>
    <t>MARTÍNEZ</t>
  </si>
  <si>
    <t>MERICIA ABYGAIL</t>
  </si>
  <si>
    <t>QUINTERO</t>
  </si>
  <si>
    <t>JUÁREZ</t>
  </si>
  <si>
    <t>SILVIA MAGNOLIA</t>
  </si>
  <si>
    <t>DIOSDADO</t>
  </si>
  <si>
    <t>MOSQUEDA</t>
  </si>
  <si>
    <t>CLAUDIA JANET</t>
  </si>
  <si>
    <t>PAREDES</t>
  </si>
  <si>
    <t>ANA CRISTINA</t>
  </si>
  <si>
    <t>ROJAS</t>
  </si>
  <si>
    <t>VÁZQUEZ</t>
  </si>
  <si>
    <t>MARIA DEL ROSARIO</t>
  </si>
  <si>
    <t>MARIA DEL CARMEN</t>
  </si>
  <si>
    <t>RAMÍREZ</t>
  </si>
  <si>
    <t>ANDRES ISAI</t>
  </si>
  <si>
    <t>JESUS</t>
  </si>
  <si>
    <t>ALEJANDRO</t>
  </si>
  <si>
    <t>ALCANTAR</t>
  </si>
  <si>
    <t>ESTELA</t>
  </si>
  <si>
    <t>BECERRIL</t>
  </si>
  <si>
    <t>MIRNA ITZEL</t>
  </si>
  <si>
    <t>PEREZ</t>
  </si>
  <si>
    <t>BRIONES</t>
  </si>
  <si>
    <t>ENRIQUE</t>
  </si>
  <si>
    <t>MENDEZ</t>
  </si>
  <si>
    <t>CORNEJO</t>
  </si>
  <si>
    <t>LUIS DANIEL</t>
  </si>
  <si>
    <t>SOTO</t>
  </si>
  <si>
    <t>GALLARDO</t>
  </si>
  <si>
    <t>HUMBERTO</t>
  </si>
  <si>
    <t>LOZANO</t>
  </si>
  <si>
    <t>BRENDA ALEJANDRA</t>
  </si>
  <si>
    <t>ROBLES</t>
  </si>
  <si>
    <t>GUTIÉRREZ</t>
  </si>
  <si>
    <t>120400-1210</t>
  </si>
  <si>
    <t>Supervisión, elaboración de proyectos ejecutivos de manera técnica y administrativa, a través de contratos de obras públicas y servicios relacionados.</t>
  </si>
  <si>
    <t>el cobro de impuesto predial, corte de caja, conteo del efectivo recaudado, elaboración de facturas y control de archivo diario, en la Dirección de Ingresos,</t>
  </si>
  <si>
    <t>la revisión y comprobación de avalos fiscales rústico y urbano, actualización  de información de avalúos y planos de predios rústicos y urbanos en el sistema de Cartografía Municipal</t>
  </si>
  <si>
    <t>la impresión de estados de cuenta de impuesto predial, revisión y comprobación de avalos fiscales rústico y urbano, levantamientos topográficos, avalúos de afectaciones en predios en obras municipales, expedición de certificados de claves catastrales y no de inscripción</t>
  </si>
  <si>
    <t>atención a ciudadanos,  agendar cita y capturar información para solicitud de cuota especial, emisión de estados de cuenta, generación de certificados de claves catastrales, y ubicación de notas apoyo en el archivo interno.</t>
  </si>
  <si>
    <t>atención a ciudadanos, apoyo en la revisión de avalúos fiscales rústico y urbano, revisar y ubicar coordenadas de certificados de claves catastrales, y ubicación de notas apoyo en el archivo interno.</t>
  </si>
  <si>
    <t>la recaudación del acceso al usuario de la deportiva norte, deportiva sur y cancha del árbol, los días sábado y domingo, así como elaboración de corte, conteo y reporte del efectivo recaudado, para la Dirección de Ingresos.</t>
  </si>
  <si>
    <t>la supervisión de obra pública que se esté ejecutando de acuerdo al proyecto, revisión de estimaciones, conceptos fuera de catálogo, visitas y toma medidas en campo, elaboración de oficios para ejecución de obra y registro en bitácora.</t>
  </si>
  <si>
    <t>llenado de formatos solicitados en el SIIM, integración de expedientes unitarios para Archivo Municipal, apoyo en recabar y archivar documentación generada en la Dirección General de Obra Pública para resguardo.</t>
  </si>
  <si>
    <t>CH DRH 001</t>
  </si>
  <si>
    <t>CH DRH 002</t>
  </si>
  <si>
    <t>CH DRH 003</t>
  </si>
  <si>
    <t>CH DRH 004</t>
  </si>
  <si>
    <t>CH DRH 005</t>
  </si>
  <si>
    <t>CH DRH 006</t>
  </si>
  <si>
    <t>CH DRH 007</t>
  </si>
  <si>
    <t>CH DRH 008</t>
  </si>
  <si>
    <t>CH DRH 009</t>
  </si>
  <si>
    <t>CH DRH 010</t>
  </si>
  <si>
    <t>CH DRH 011</t>
  </si>
  <si>
    <t>CH DRH 012</t>
  </si>
  <si>
    <t>CH DRH 013</t>
  </si>
  <si>
    <t>CH DRH 014</t>
  </si>
  <si>
    <t>CH DRH 015</t>
  </si>
  <si>
    <t>CH DRH 016</t>
  </si>
  <si>
    <t>CH DRH 017</t>
  </si>
  <si>
    <t>CH DRH 018</t>
  </si>
  <si>
    <t>CH DRH 019</t>
  </si>
  <si>
    <t>CH DRH 020</t>
  </si>
  <si>
    <t>CH DRH 021</t>
  </si>
  <si>
    <t>CH DRH 022</t>
  </si>
  <si>
    <t>CH DRH 023</t>
  </si>
  <si>
    <t>https://drive.google.com/file/d/16xJTv75ACNATYF51MW-fCEDXePMFp8Pl/view?usp=share_link</t>
  </si>
  <si>
    <t>https://drive.google.com/file/d/1cjvqK6vw4CtNdjYuAg96glM_Vy1PwZxo/view?usp=share_link</t>
  </si>
  <si>
    <t>https://drive.google.com/file/d/1GMc_BX077WluQRFeFFRMWrF2vDG_I2tg/view?usp=share_link</t>
  </si>
  <si>
    <t>https://drive.google.com/file/d/1Bt6MedZG0ESdH7N1hR-Xg5ciI2cRuJt-/view?usp=share_link</t>
  </si>
  <si>
    <t>https://drive.google.com/file/d/1vX40GCXgC26pZ2ROA1QwBAbv-k5tmBb8/view?usp=share_link</t>
  </si>
  <si>
    <t>https://drive.google.com/file/d/1veGEYjzhuVGnuD1arBf004wtU_yT1VKb/view?usp=share_link</t>
  </si>
  <si>
    <t>https://drive.google.com/file/d/1nm8bHOycztHV3YzclPSZpIGdBMgLj_ZL/view?usp=share_link</t>
  </si>
  <si>
    <t>https://drive.google.com/file/d/1B-Ol2399kjgGIncHluWf-QgX2zaTSBtK/view?usp=share_link</t>
  </si>
  <si>
    <t>https://drive.google.com/file/d/1Pu89_yGpU7Jb6CfIBxNZHF2tqLAIz-NQ/view?usp=share_link</t>
  </si>
  <si>
    <t>https://drive.google.com/file/d/10Ecy3aZFA7hZNukYBlEx402WZADJU1Dx/view?usp=share_link</t>
  </si>
  <si>
    <t>https://drive.google.com/file/d/1O_s-qVo5j0b1lRkIMcjbGO4Tx5SlNG34/view?usp=share_link</t>
  </si>
  <si>
    <t xml:space="preserve">https://drive.google.com/file/d/1VqUbfPxHnoTtfD82bFnHe3s7h9hUherx/view?usp=share_link </t>
  </si>
  <si>
    <t>https://drive.google.com/file/d/1N0IOBTjo82SJZ662N7m4JipxcaRYaqSd/view?usp=share_link</t>
  </si>
  <si>
    <t>https://drive.google.com/file/d/1Lgqb3xjIJwpeen3tQanCm2UzloFZh__s/view?usp=share_link</t>
  </si>
  <si>
    <t>https://drive.google.com/file/d/1JxDqSmT1zPlFrE07iV8ELnsJQxgLyQ-Z/view?usp=share_link</t>
  </si>
  <si>
    <t>https://drive.google.com/file/d/1YzrONBTllyMOzw64bGLxeST_GFU70BMK/view?usp=share_link</t>
  </si>
  <si>
    <t>https://drive.google.com/file/d/1P-2Kd9IrZ15lThLk9pVgVUmZlnGPVAxu/view?usp=share_link</t>
  </si>
  <si>
    <t>https://drive.google.com/file/d/1jliz3WAb9qvZxyQ4ocVzmGNCGpLkJH62/view?usp=share_link</t>
  </si>
  <si>
    <t>https://drive.google.com/file/d/1dOLCej0icTRfdzMsE-_6byfQ8JhQvE5Q/view?usp=share_link</t>
  </si>
  <si>
    <t>https://drive.google.com/file/d/15LdeggbgAbi-SabPCI6zhOK1O48EXCb9/view?usp=share_link</t>
  </si>
  <si>
    <t>https://drive.google.com/file/d/1quvmQMI0oaqrksxrrFHWG29w1uEWcQi5/view?usp=share_link</t>
  </si>
  <si>
    <t>https://drive.google.com/file/d/1Idx42Ev4V7OObZLjMTVwWFxatzQIcOEK/view?usp=share_link</t>
  </si>
  <si>
    <t>https://drive.google.com/file/d/1Acj69dd8vkMIODFH3kSYxlxq9qgmp3lk/view?usp=share_link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</si>
</sst>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0" fillId="3" borderId="0"/>
    <xf numFmtId="0" fontId="9" fillId="3" borderId="0"/>
    <xf numFmtId="0" fontId="11" fillId="3" borderId="0"/>
  </cellStyleXfs>
  <cellXfs count="15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14" fontId="2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5" fillId="0" borderId="0" xfId="0" applyFont="1"/>
    <xf numFmtId="0" fontId="6" fillId="0" borderId="0" xfId="1" applyFont="1"/>
    <xf numFmtId="14" fontId="5" fillId="0" borderId="0" xfId="0" applyNumberFormat="1" applyFont="1"/>
    <xf numFmtId="0" fontId="4" fillId="0" borderId="0" xfId="1"/>
    <xf numFmtId="0" fontId="10" fillId="3" borderId="0" xfId="2"/>
    <xf numFmtId="2" fontId="10" fillId="3" borderId="0" xfId="2" applyNumberFormat="1"/>
    <xf numFmtId="0" fontId="8" fillId="2" borderId="1" xfId="0" applyFont="1" applyFill="1" applyBorder="1" applyAlignment="1">
      <alignment horizontal="center"/>
    </xf>
    <xf numFmtId="0" fontId="5" fillId="0" borderId="0" xfId="0" applyFont="1"/>
    <xf numFmtId="0" fontId="1" fillId="4" borderId="1" xfId="0" applyFont="1" applyFill="1" applyBorder="1"/>
  </cellXfs>
  <cellStyles count="5">
    <cellStyle name="Hipervínculo" xfId="1" builtinId="8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xJTv75ACNATYF51MW-fCEDXePMFp8Pl/view?usp=share_link" TargetMode="External"/><Relationship Id="rId13" Type="http://schemas.openxmlformats.org/officeDocument/2006/relationships/hyperlink" Target="https://drive.google.com/file/d/1veGEYjzhuVGnuD1arBf004wtU_yT1VKb/view?usp=share_link" TargetMode="External"/><Relationship Id="rId18" Type="http://schemas.openxmlformats.org/officeDocument/2006/relationships/hyperlink" Target="https://drive.google.com/file/d/1O_s-qVo5j0b1lRkIMcjbGO4Tx5SlNG34/view?usp=share_link" TargetMode="External"/><Relationship Id="rId26" Type="http://schemas.openxmlformats.org/officeDocument/2006/relationships/hyperlink" Target="https://drive.google.com/file/d/1dOLCej0icTRfdzMsE-_6byfQ8JhQvE5Q/view?usp=share_link" TargetMode="External"/><Relationship Id="rId3" Type="http://schemas.openxmlformats.org/officeDocument/2006/relationships/hyperlink" Target="https://www.poderjudicial-gto.gob.mx/pdfs/Codigo%20Civil%20para%20el%20Estado%20de%20%20Guanajuato%2024%20sep%202018.pdf" TargetMode="External"/><Relationship Id="rId21" Type="http://schemas.openxmlformats.org/officeDocument/2006/relationships/hyperlink" Target="https://drive.google.com/file/d/1Lgqb3xjIJwpeen3tQanCm2UzloFZh__s/view?usp=share_link" TargetMode="External"/><Relationship Id="rId7" Type="http://schemas.openxmlformats.org/officeDocument/2006/relationships/hyperlink" Target="https://www.poderjudicial-gto.gob.mx/pdfs/Codigo%20Civil%20para%20el%20Estado%20de%20%20Guanajuato%2024%20sep%202018.pdf" TargetMode="External"/><Relationship Id="rId12" Type="http://schemas.openxmlformats.org/officeDocument/2006/relationships/hyperlink" Target="https://drive.google.com/file/d/1vX40GCXgC26pZ2ROA1QwBAbv-k5tmBb8/view?usp=share_link" TargetMode="External"/><Relationship Id="rId17" Type="http://schemas.openxmlformats.org/officeDocument/2006/relationships/hyperlink" Target="https://drive.google.com/file/d/10Ecy3aZFA7hZNukYBlEx402WZADJU1Dx/view?usp=share_link" TargetMode="External"/><Relationship Id="rId25" Type="http://schemas.openxmlformats.org/officeDocument/2006/relationships/hyperlink" Target="https://drive.google.com/file/d/1jliz3WAb9qvZxyQ4ocVzmGNCGpLkJH62/view?usp=share_link" TargetMode="External"/><Relationship Id="rId2" Type="http://schemas.openxmlformats.org/officeDocument/2006/relationships/hyperlink" Target="https://www.poderjudicial-gto.gob.mx/pdfs/Codigo%20Civil%20para%20el%20Estado%20de%20%20Guanajuato%2024%20sep%202018.pdf" TargetMode="External"/><Relationship Id="rId16" Type="http://schemas.openxmlformats.org/officeDocument/2006/relationships/hyperlink" Target="https://drive.google.com/file/d/1Pu89_yGpU7Jb6CfIBxNZHF2tqLAIz-NQ/view?usp=share_link" TargetMode="External"/><Relationship Id="rId20" Type="http://schemas.openxmlformats.org/officeDocument/2006/relationships/hyperlink" Target="https://drive.google.com/file/d/1N0IOBTjo82SJZ662N7m4JipxcaRYaqSd/view?usp=share_link" TargetMode="External"/><Relationship Id="rId29" Type="http://schemas.openxmlformats.org/officeDocument/2006/relationships/hyperlink" Target="https://drive.google.com/file/d/1Idx42Ev4V7OObZLjMTVwWFxatzQIcOEK/view?usp=share_link" TargetMode="External"/><Relationship Id="rId1" Type="http://schemas.openxmlformats.org/officeDocument/2006/relationships/hyperlink" Target="https://www.poderjudicial-gto.gob.mx/pdfs/Codigo%20Civil%20para%20el%20Estado%20de%20%20Guanajuato%2024%20sep%202018.pdf" TargetMode="External"/><Relationship Id="rId6" Type="http://schemas.openxmlformats.org/officeDocument/2006/relationships/hyperlink" Target="https://www.poderjudicial-gto.gob.mx/pdfs/Codigo%20Civil%20para%20el%20Estado%20de%20%20Guanajuato%2024%20sep%202018.pdf" TargetMode="External"/><Relationship Id="rId11" Type="http://schemas.openxmlformats.org/officeDocument/2006/relationships/hyperlink" Target="https://drive.google.com/file/d/1Bt6MedZG0ESdH7N1hR-Xg5ciI2cRuJt-/view?usp=share_link" TargetMode="External"/><Relationship Id="rId24" Type="http://schemas.openxmlformats.org/officeDocument/2006/relationships/hyperlink" Target="https://drive.google.com/file/d/1P-2Kd9IrZ15lThLk9pVgVUmZlnGPVAxu/view?usp=share_link" TargetMode="External"/><Relationship Id="rId5" Type="http://schemas.openxmlformats.org/officeDocument/2006/relationships/hyperlink" Target="https://www.poderjudicial-gto.gob.mx/pdfs/Codigo%20Civil%20para%20el%20Estado%20de%20%20Guanajuato%2024%20sep%202018.pdf" TargetMode="External"/><Relationship Id="rId15" Type="http://schemas.openxmlformats.org/officeDocument/2006/relationships/hyperlink" Target="https://drive.google.com/file/d/1B-Ol2399kjgGIncHluWf-QgX2zaTSBtK/view?usp=share_link" TargetMode="External"/><Relationship Id="rId23" Type="http://schemas.openxmlformats.org/officeDocument/2006/relationships/hyperlink" Target="https://drive.google.com/file/d/1YzrONBTllyMOzw64bGLxeST_GFU70BMK/view?usp=share_link" TargetMode="External"/><Relationship Id="rId28" Type="http://schemas.openxmlformats.org/officeDocument/2006/relationships/hyperlink" Target="https://drive.google.com/file/d/1quvmQMI0oaqrksxrrFHWG29w1uEWcQi5/view?usp=share_link" TargetMode="External"/><Relationship Id="rId10" Type="http://schemas.openxmlformats.org/officeDocument/2006/relationships/hyperlink" Target="https://drive.google.com/file/d/1GMc_BX077WluQRFeFFRMWrF2vDG_I2tg/view?usp=share_link" TargetMode="External"/><Relationship Id="rId19" Type="http://schemas.openxmlformats.org/officeDocument/2006/relationships/hyperlink" Target="https://drive.google.com/file/d/1VqUbfPxHnoTtfD82bFnHe3s7h9hUherx/view?usp=share_link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poderjudicial-gto.gob.mx/pdfs/Codigo%20Civil%20para%20el%20Estado%20de%20%20Guanajuato%2024%20sep%202018.pdf" TargetMode="External"/><Relationship Id="rId9" Type="http://schemas.openxmlformats.org/officeDocument/2006/relationships/hyperlink" Target="https://drive.google.com/file/d/1cjvqK6vw4CtNdjYuAg96glM_Vy1PwZxo/view?usp=share_link" TargetMode="External"/><Relationship Id="rId14" Type="http://schemas.openxmlformats.org/officeDocument/2006/relationships/hyperlink" Target="https://drive.google.com/file/d/1nm8bHOycztHV3YzclPSZpIGdBMgLj_ZL/view?usp=share_link" TargetMode="External"/><Relationship Id="rId22" Type="http://schemas.openxmlformats.org/officeDocument/2006/relationships/hyperlink" Target="https://drive.google.com/file/d/1JxDqSmT1zPlFrE07iV8ELnsJQxgLyQ-Z/view?usp=share_link" TargetMode="External"/><Relationship Id="rId27" Type="http://schemas.openxmlformats.org/officeDocument/2006/relationships/hyperlink" Target="https://drive.google.com/file/d/15LdeggbgAbi-SabPCI6zhOK1O48EXCb9/view?usp=share_link" TargetMode="External"/><Relationship Id="rId30" Type="http://schemas.openxmlformats.org/officeDocument/2006/relationships/hyperlink" Target="https://drive.google.com/file/d/1Acj69dd8vkMIODFH3kSYxlxq9qgmp3lk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F18" sqref="F18"/>
    </sheetView>
  </sheetViews>
  <sheetFormatPr baseColWidth="10" defaultRowHeight="12.75" x14ac:dyDescent="0.2"/>
  <cols>
    <col min="1" max="1" width="8" style="6" bestFit="1" customWidth="1"/>
    <col min="2" max="2" width="18.140625" style="6" customWidth="1"/>
    <col min="3" max="3" width="19.7109375" style="6" customWidth="1"/>
    <col min="4" max="4" width="27.140625" style="6" bestFit="1" customWidth="1"/>
    <col min="5" max="5" width="15.85546875" style="6" customWidth="1"/>
    <col min="6" max="6" width="18" style="6" customWidth="1"/>
    <col min="7" max="7" width="14.42578125" style="6" customWidth="1"/>
    <col min="8" max="8" width="15.140625" style="6" customWidth="1"/>
    <col min="9" max="9" width="11.28515625" style="6" customWidth="1"/>
    <col min="10" max="10" width="88.5703125" style="6" customWidth="1"/>
    <col min="11" max="11" width="14.85546875" style="6" customWidth="1"/>
    <col min="12" max="12" width="16.42578125" style="6" customWidth="1"/>
    <col min="13" max="13" width="19" style="6" bestFit="1" customWidth="1"/>
    <col min="14" max="14" width="17" style="6" customWidth="1"/>
    <col min="15" max="15" width="11" style="6" customWidth="1"/>
    <col min="16" max="16" width="21" style="6" customWidth="1"/>
    <col min="17" max="17" width="71.42578125" style="6" bestFit="1" customWidth="1"/>
    <col min="18" max="18" width="30.7109375" style="6" customWidth="1"/>
    <col min="19" max="19" width="11" style="6" customWidth="1"/>
    <col min="20" max="20" width="12.28515625" style="6" customWidth="1"/>
    <col min="21" max="21" width="87.85546875" style="6" customWidth="1"/>
    <col min="22" max="16384" width="11.42578125" style="6"/>
  </cols>
  <sheetData>
    <row r="1" spans="1:21" hidden="1" x14ac:dyDescent="0.2">
      <c r="A1" s="6" t="s">
        <v>0</v>
      </c>
    </row>
    <row r="2" spans="1:2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x14ac:dyDescent="0.2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8.25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4.25" customHeight="1" x14ac:dyDescent="0.25">
      <c r="A8" s="5">
        <v>2023</v>
      </c>
      <c r="B8" s="3">
        <v>44927</v>
      </c>
      <c r="C8" s="3">
        <v>45016</v>
      </c>
      <c r="D8" s="2" t="s">
        <v>59</v>
      </c>
      <c r="E8" s="2" t="s">
        <v>128</v>
      </c>
      <c r="F8" s="5" t="s">
        <v>68</v>
      </c>
      <c r="G8" s="5" t="s">
        <v>85</v>
      </c>
      <c r="H8" s="5" t="s">
        <v>69</v>
      </c>
      <c r="I8" s="4" t="s">
        <v>138</v>
      </c>
      <c r="J8" s="9" t="s">
        <v>161</v>
      </c>
      <c r="K8" s="8">
        <v>44928</v>
      </c>
      <c r="L8" s="8">
        <v>45291</v>
      </c>
      <c r="M8" s="6" t="s">
        <v>72</v>
      </c>
      <c r="N8" s="10">
        <v>10992.64</v>
      </c>
      <c r="O8" s="11">
        <v>121098.64</v>
      </c>
      <c r="P8" s="6" t="s">
        <v>83</v>
      </c>
      <c r="Q8" s="7" t="s">
        <v>70</v>
      </c>
      <c r="R8" s="6" t="s">
        <v>71</v>
      </c>
      <c r="S8" s="8">
        <v>45019</v>
      </c>
      <c r="T8" s="8">
        <v>45016</v>
      </c>
      <c r="U8" s="6" t="s">
        <v>84</v>
      </c>
    </row>
    <row r="9" spans="1:21" ht="14.25" customHeight="1" x14ac:dyDescent="0.25">
      <c r="A9" s="5">
        <v>2023</v>
      </c>
      <c r="B9" s="3">
        <v>44927</v>
      </c>
      <c r="C9" s="3">
        <v>45016</v>
      </c>
      <c r="D9" s="2" t="s">
        <v>59</v>
      </c>
      <c r="E9" s="2" t="s">
        <v>128</v>
      </c>
      <c r="F9" s="2" t="s">
        <v>86</v>
      </c>
      <c r="G9" s="2" t="s">
        <v>87</v>
      </c>
      <c r="H9" s="2" t="s">
        <v>61</v>
      </c>
      <c r="I9" s="4" t="s">
        <v>139</v>
      </c>
      <c r="J9" s="9" t="s">
        <v>162</v>
      </c>
      <c r="K9" s="8">
        <v>44928</v>
      </c>
      <c r="L9" s="8">
        <v>45016</v>
      </c>
      <c r="M9" s="6" t="s">
        <v>129</v>
      </c>
      <c r="N9" s="10">
        <v>13427.072</v>
      </c>
      <c r="O9" s="11">
        <v>35588.747857142851</v>
      </c>
      <c r="P9" s="6" t="s">
        <v>83</v>
      </c>
      <c r="Q9" s="7" t="s">
        <v>70</v>
      </c>
      <c r="R9" s="6" t="s">
        <v>71</v>
      </c>
      <c r="S9" s="8">
        <v>45019</v>
      </c>
      <c r="T9" s="8">
        <v>45016</v>
      </c>
      <c r="U9" s="6" t="s">
        <v>84</v>
      </c>
    </row>
    <row r="10" spans="1:21" ht="14.25" customHeight="1" x14ac:dyDescent="0.25">
      <c r="A10" s="5">
        <v>2023</v>
      </c>
      <c r="B10" s="3">
        <v>44927</v>
      </c>
      <c r="C10" s="3">
        <v>45016</v>
      </c>
      <c r="D10" s="2" t="s">
        <v>59</v>
      </c>
      <c r="E10" s="2" t="s">
        <v>128</v>
      </c>
      <c r="F10" s="2" t="s">
        <v>88</v>
      </c>
      <c r="G10" s="2" t="s">
        <v>62</v>
      </c>
      <c r="H10" s="2" t="s">
        <v>63</v>
      </c>
      <c r="I10" s="4" t="s">
        <v>140</v>
      </c>
      <c r="J10" s="9" t="s">
        <v>163</v>
      </c>
      <c r="K10" s="8">
        <v>44928</v>
      </c>
      <c r="L10" s="8">
        <v>45016</v>
      </c>
      <c r="M10" s="6" t="s">
        <v>129</v>
      </c>
      <c r="N10" s="10">
        <v>13427.072</v>
      </c>
      <c r="O10" s="11">
        <v>35588.747857142851</v>
      </c>
      <c r="P10" s="6" t="s">
        <v>83</v>
      </c>
      <c r="Q10" s="7" t="s">
        <v>70</v>
      </c>
      <c r="R10" s="6" t="s">
        <v>71</v>
      </c>
      <c r="S10" s="8">
        <v>45019</v>
      </c>
      <c r="T10" s="8">
        <v>45016</v>
      </c>
      <c r="U10" s="6" t="s">
        <v>84</v>
      </c>
    </row>
    <row r="11" spans="1:21" ht="14.25" customHeight="1" x14ac:dyDescent="0.25">
      <c r="A11" s="5">
        <v>2023</v>
      </c>
      <c r="B11" s="3">
        <v>44927</v>
      </c>
      <c r="C11" s="3">
        <v>45016</v>
      </c>
      <c r="D11" s="2" t="s">
        <v>59</v>
      </c>
      <c r="E11" s="2" t="s">
        <v>128</v>
      </c>
      <c r="F11" s="2" t="s">
        <v>64</v>
      </c>
      <c r="G11" s="2" t="s">
        <v>65</v>
      </c>
      <c r="H11" s="2" t="s">
        <v>66</v>
      </c>
      <c r="I11" s="4" t="s">
        <v>141</v>
      </c>
      <c r="J11" s="9" t="s">
        <v>164</v>
      </c>
      <c r="K11" s="8">
        <v>44928</v>
      </c>
      <c r="L11" s="8">
        <v>45016</v>
      </c>
      <c r="M11" s="6" t="s">
        <v>129</v>
      </c>
      <c r="N11" s="10">
        <v>13427.072</v>
      </c>
      <c r="O11" s="11">
        <v>35588.747857142851</v>
      </c>
      <c r="P11" s="6" t="s">
        <v>83</v>
      </c>
      <c r="Q11" s="7" t="s">
        <v>70</v>
      </c>
      <c r="R11" s="6" t="s">
        <v>71</v>
      </c>
      <c r="S11" s="8">
        <v>45019</v>
      </c>
      <c r="T11" s="8">
        <v>45016</v>
      </c>
      <c r="U11" s="6" t="s">
        <v>84</v>
      </c>
    </row>
    <row r="12" spans="1:21" ht="14.25" customHeight="1" x14ac:dyDescent="0.25">
      <c r="A12" s="5">
        <v>2023</v>
      </c>
      <c r="B12" s="3">
        <v>44927</v>
      </c>
      <c r="C12" s="3">
        <v>45016</v>
      </c>
      <c r="D12" s="2" t="s">
        <v>59</v>
      </c>
      <c r="E12" s="2" t="s">
        <v>128</v>
      </c>
      <c r="F12" s="2" t="s">
        <v>67</v>
      </c>
      <c r="G12" s="2" t="s">
        <v>89</v>
      </c>
      <c r="H12" s="2" t="s">
        <v>90</v>
      </c>
      <c r="I12" s="4" t="s">
        <v>142</v>
      </c>
      <c r="J12" s="9" t="s">
        <v>165</v>
      </c>
      <c r="K12" s="8">
        <v>44928</v>
      </c>
      <c r="L12" s="8">
        <v>45016</v>
      </c>
      <c r="M12" s="6" t="s">
        <v>129</v>
      </c>
      <c r="N12" s="10">
        <v>13427.072</v>
      </c>
      <c r="O12" s="11">
        <v>35588.747857142851</v>
      </c>
      <c r="P12" s="6" t="s">
        <v>83</v>
      </c>
      <c r="Q12" s="7" t="s">
        <v>70</v>
      </c>
      <c r="R12" s="6" t="s">
        <v>71</v>
      </c>
      <c r="S12" s="8">
        <v>45019</v>
      </c>
      <c r="T12" s="8">
        <v>45016</v>
      </c>
      <c r="U12" s="6" t="s">
        <v>84</v>
      </c>
    </row>
    <row r="13" spans="1:21" ht="14.25" customHeight="1" x14ac:dyDescent="0.25">
      <c r="A13" s="5">
        <v>2023</v>
      </c>
      <c r="B13" s="3">
        <v>44927</v>
      </c>
      <c r="C13" s="3">
        <v>45016</v>
      </c>
      <c r="D13" s="2" t="s">
        <v>59</v>
      </c>
      <c r="E13" s="2" t="s">
        <v>128</v>
      </c>
      <c r="F13" s="6" t="s">
        <v>91</v>
      </c>
      <c r="G13" s="5" t="s">
        <v>92</v>
      </c>
      <c r="H13" s="2" t="s">
        <v>93</v>
      </c>
      <c r="I13" s="4" t="s">
        <v>143</v>
      </c>
      <c r="J13" s="9" t="s">
        <v>166</v>
      </c>
      <c r="K13" s="8">
        <v>44928</v>
      </c>
      <c r="L13" s="8">
        <v>45016</v>
      </c>
      <c r="M13" s="6" t="s">
        <v>130</v>
      </c>
      <c r="N13" s="10">
        <v>12515.679999999998</v>
      </c>
      <c r="O13" s="11">
        <v>33375.063571428575</v>
      </c>
      <c r="P13" s="6" t="s">
        <v>83</v>
      </c>
      <c r="Q13" s="7" t="s">
        <v>70</v>
      </c>
      <c r="R13" s="6" t="s">
        <v>71</v>
      </c>
      <c r="S13" s="8">
        <v>45019</v>
      </c>
      <c r="T13" s="8">
        <v>45016</v>
      </c>
      <c r="U13" s="6" t="s">
        <v>84</v>
      </c>
    </row>
    <row r="14" spans="1:21" ht="14.25" customHeight="1" x14ac:dyDescent="0.25">
      <c r="A14" s="5">
        <v>2023</v>
      </c>
      <c r="B14" s="3">
        <v>44927</v>
      </c>
      <c r="C14" s="3">
        <v>45016</v>
      </c>
      <c r="D14" s="2" t="s">
        <v>59</v>
      </c>
      <c r="E14" s="2" t="s">
        <v>128</v>
      </c>
      <c r="F14" s="6" t="s">
        <v>94</v>
      </c>
      <c r="G14" s="5" t="s">
        <v>95</v>
      </c>
      <c r="H14" s="5" t="s">
        <v>96</v>
      </c>
      <c r="I14" s="4" t="s">
        <v>144</v>
      </c>
      <c r="J14" s="9" t="s">
        <v>167</v>
      </c>
      <c r="K14" s="8">
        <v>44928</v>
      </c>
      <c r="L14" s="8">
        <v>45016</v>
      </c>
      <c r="M14" s="6" t="s">
        <v>130</v>
      </c>
      <c r="N14" s="10">
        <v>12515.679999999998</v>
      </c>
      <c r="O14" s="11">
        <v>33375.063571428575</v>
      </c>
      <c r="P14" s="6" t="s">
        <v>83</v>
      </c>
      <c r="Q14" s="7" t="s">
        <v>70</v>
      </c>
      <c r="R14" s="6" t="s">
        <v>71</v>
      </c>
      <c r="S14" s="8">
        <v>45019</v>
      </c>
      <c r="T14" s="8">
        <v>45016</v>
      </c>
      <c r="U14" s="6" t="s">
        <v>84</v>
      </c>
    </row>
    <row r="15" spans="1:21" ht="14.25" customHeight="1" x14ac:dyDescent="0.25">
      <c r="A15" s="5">
        <v>2023</v>
      </c>
      <c r="B15" s="3">
        <v>44927</v>
      </c>
      <c r="C15" s="3">
        <v>45016</v>
      </c>
      <c r="D15" s="2" t="s">
        <v>59</v>
      </c>
      <c r="E15" s="2" t="s">
        <v>128</v>
      </c>
      <c r="F15" s="6" t="s">
        <v>97</v>
      </c>
      <c r="G15" s="5" t="s">
        <v>98</v>
      </c>
      <c r="H15" s="5" t="s">
        <v>99</v>
      </c>
      <c r="I15" s="4" t="s">
        <v>145</v>
      </c>
      <c r="J15" s="9" t="s">
        <v>168</v>
      </c>
      <c r="K15" s="8">
        <v>44928</v>
      </c>
      <c r="L15" s="8">
        <v>45016</v>
      </c>
      <c r="M15" s="6" t="s">
        <v>130</v>
      </c>
      <c r="N15" s="10">
        <v>12515.679999999998</v>
      </c>
      <c r="O15" s="11">
        <v>33375.063571428575</v>
      </c>
      <c r="P15" s="6" t="s">
        <v>83</v>
      </c>
      <c r="Q15" s="7" t="s">
        <v>70</v>
      </c>
      <c r="R15" s="6" t="s">
        <v>71</v>
      </c>
      <c r="S15" s="8">
        <v>45019</v>
      </c>
      <c r="T15" s="8">
        <v>45016</v>
      </c>
      <c r="U15" s="6" t="s">
        <v>84</v>
      </c>
    </row>
    <row r="16" spans="1:21" ht="14.25" customHeight="1" x14ac:dyDescent="0.25">
      <c r="A16" s="5">
        <v>2023</v>
      </c>
      <c r="B16" s="3">
        <v>44927</v>
      </c>
      <c r="C16" s="3">
        <v>45016</v>
      </c>
      <c r="D16" s="2" t="s">
        <v>59</v>
      </c>
      <c r="E16" s="2" t="s">
        <v>128</v>
      </c>
      <c r="F16" s="6" t="s">
        <v>100</v>
      </c>
      <c r="G16" s="5" t="s">
        <v>76</v>
      </c>
      <c r="H16" s="5" t="s">
        <v>101</v>
      </c>
      <c r="I16" s="4" t="s">
        <v>146</v>
      </c>
      <c r="J16" s="9" t="s">
        <v>169</v>
      </c>
      <c r="K16" s="8">
        <v>44928</v>
      </c>
      <c r="L16" s="8">
        <v>45016</v>
      </c>
      <c r="M16" s="6" t="s">
        <v>130</v>
      </c>
      <c r="N16" s="10">
        <v>12515.679999999998</v>
      </c>
      <c r="O16" s="11">
        <v>33375.063571428575</v>
      </c>
      <c r="P16" s="6" t="s">
        <v>83</v>
      </c>
      <c r="Q16" s="7" t="s">
        <v>70</v>
      </c>
      <c r="R16" s="6" t="s">
        <v>71</v>
      </c>
      <c r="S16" s="8">
        <v>45019</v>
      </c>
      <c r="T16" s="8">
        <v>45016</v>
      </c>
      <c r="U16" s="6" t="s">
        <v>84</v>
      </c>
    </row>
    <row r="17" spans="1:21" ht="14.25" customHeight="1" x14ac:dyDescent="0.25">
      <c r="A17" s="5">
        <v>2023</v>
      </c>
      <c r="B17" s="3">
        <v>44927</v>
      </c>
      <c r="C17" s="3">
        <v>45016</v>
      </c>
      <c r="D17" s="2" t="s">
        <v>59</v>
      </c>
      <c r="E17" s="2" t="s">
        <v>128</v>
      </c>
      <c r="F17" s="6" t="s">
        <v>102</v>
      </c>
      <c r="G17" s="5" t="s">
        <v>103</v>
      </c>
      <c r="H17" s="5" t="s">
        <v>104</v>
      </c>
      <c r="I17" s="4" t="s">
        <v>147</v>
      </c>
      <c r="J17" s="9" t="s">
        <v>170</v>
      </c>
      <c r="K17" s="8">
        <v>44928</v>
      </c>
      <c r="L17" s="8">
        <v>45016</v>
      </c>
      <c r="M17" s="6" t="s">
        <v>130</v>
      </c>
      <c r="N17" s="10">
        <v>12515.679999999998</v>
      </c>
      <c r="O17" s="11">
        <v>33375.063571428575</v>
      </c>
      <c r="P17" s="6" t="s">
        <v>83</v>
      </c>
      <c r="Q17" s="7" t="s">
        <v>70</v>
      </c>
      <c r="R17" s="6" t="s">
        <v>71</v>
      </c>
      <c r="S17" s="8">
        <v>45019</v>
      </c>
      <c r="T17" s="8">
        <v>45016</v>
      </c>
      <c r="U17" s="6" t="s">
        <v>84</v>
      </c>
    </row>
    <row r="18" spans="1:21" ht="14.25" customHeight="1" x14ac:dyDescent="0.25">
      <c r="A18" s="5">
        <v>2023</v>
      </c>
      <c r="B18" s="3">
        <v>44927</v>
      </c>
      <c r="C18" s="3">
        <v>45016</v>
      </c>
      <c r="D18" s="2" t="s">
        <v>59</v>
      </c>
      <c r="E18" s="2" t="s">
        <v>128</v>
      </c>
      <c r="F18" s="6" t="s">
        <v>105</v>
      </c>
      <c r="G18" s="6" t="s">
        <v>103</v>
      </c>
      <c r="H18" s="6" t="s">
        <v>104</v>
      </c>
      <c r="I18" s="4" t="s">
        <v>148</v>
      </c>
      <c r="J18" s="9" t="s">
        <v>171</v>
      </c>
      <c r="K18" s="8">
        <v>44928</v>
      </c>
      <c r="L18" s="8">
        <v>45016</v>
      </c>
      <c r="M18" s="6" t="s">
        <v>130</v>
      </c>
      <c r="N18" s="10">
        <v>12515.679999999998</v>
      </c>
      <c r="O18" s="11">
        <v>33375.063571428575</v>
      </c>
      <c r="P18" s="6" t="s">
        <v>83</v>
      </c>
      <c r="Q18" s="7" t="s">
        <v>70</v>
      </c>
      <c r="R18" s="6" t="s">
        <v>71</v>
      </c>
      <c r="S18" s="8">
        <v>45019</v>
      </c>
      <c r="T18" s="8">
        <v>45016</v>
      </c>
      <c r="U18" s="6" t="s">
        <v>84</v>
      </c>
    </row>
    <row r="19" spans="1:21" ht="14.25" customHeight="1" x14ac:dyDescent="0.25">
      <c r="A19" s="5">
        <v>2023</v>
      </c>
      <c r="B19" s="3">
        <v>44927</v>
      </c>
      <c r="C19" s="3">
        <v>45016</v>
      </c>
      <c r="D19" s="2" t="s">
        <v>59</v>
      </c>
      <c r="E19" s="2" t="s">
        <v>128</v>
      </c>
      <c r="F19" s="6" t="s">
        <v>106</v>
      </c>
      <c r="G19" s="6" t="s">
        <v>107</v>
      </c>
      <c r="H19" s="6" t="s">
        <v>73</v>
      </c>
      <c r="I19" s="4" t="s">
        <v>149</v>
      </c>
      <c r="J19" s="9" t="s">
        <v>172</v>
      </c>
      <c r="K19" s="8">
        <v>44928</v>
      </c>
      <c r="L19" s="8">
        <v>45016</v>
      </c>
      <c r="M19" s="6" t="s">
        <v>130</v>
      </c>
      <c r="N19" s="10">
        <v>12515.679999999998</v>
      </c>
      <c r="O19" s="11">
        <v>33375.063571428575</v>
      </c>
      <c r="P19" s="6" t="s">
        <v>83</v>
      </c>
      <c r="Q19" s="7" t="s">
        <v>70</v>
      </c>
      <c r="R19" s="6" t="s">
        <v>71</v>
      </c>
      <c r="S19" s="8">
        <v>45019</v>
      </c>
      <c r="T19" s="8">
        <v>45016</v>
      </c>
      <c r="U19" s="6" t="s">
        <v>84</v>
      </c>
    </row>
    <row r="20" spans="1:21" ht="14.25" customHeight="1" x14ac:dyDescent="0.25">
      <c r="A20" s="5">
        <v>2023</v>
      </c>
      <c r="B20" s="3">
        <v>44927</v>
      </c>
      <c r="C20" s="3">
        <v>45016</v>
      </c>
      <c r="D20" s="2" t="s">
        <v>59</v>
      </c>
      <c r="E20" s="2" t="s">
        <v>128</v>
      </c>
      <c r="F20" s="6" t="s">
        <v>108</v>
      </c>
      <c r="G20" s="6" t="s">
        <v>81</v>
      </c>
      <c r="H20" s="6" t="s">
        <v>73</v>
      </c>
      <c r="I20" s="4" t="s">
        <v>150</v>
      </c>
      <c r="J20" s="9" t="s">
        <v>173</v>
      </c>
      <c r="K20" s="8">
        <v>44928</v>
      </c>
      <c r="L20" s="8">
        <v>45016</v>
      </c>
      <c r="M20" s="6" t="s">
        <v>131</v>
      </c>
      <c r="N20" s="10">
        <v>8903.2479999999996</v>
      </c>
      <c r="O20" s="11">
        <v>24157.842142857142</v>
      </c>
      <c r="P20" s="6" t="s">
        <v>83</v>
      </c>
      <c r="Q20" s="7" t="s">
        <v>70</v>
      </c>
      <c r="R20" s="6" t="s">
        <v>71</v>
      </c>
      <c r="S20" s="8">
        <v>45019</v>
      </c>
      <c r="T20" s="8">
        <v>45016</v>
      </c>
      <c r="U20" s="6" t="s">
        <v>84</v>
      </c>
    </row>
    <row r="21" spans="1:21" ht="14.25" customHeight="1" x14ac:dyDescent="0.25">
      <c r="A21" s="5">
        <v>2023</v>
      </c>
      <c r="B21" s="3">
        <v>44927</v>
      </c>
      <c r="C21" s="3">
        <v>45016</v>
      </c>
      <c r="D21" s="2" t="s">
        <v>59</v>
      </c>
      <c r="E21" s="2" t="s">
        <v>128</v>
      </c>
      <c r="F21" s="6" t="s">
        <v>109</v>
      </c>
      <c r="G21" s="6" t="s">
        <v>82</v>
      </c>
      <c r="H21" s="6" t="s">
        <v>74</v>
      </c>
      <c r="I21" s="4" t="s">
        <v>151</v>
      </c>
      <c r="J21" s="9" t="s">
        <v>174</v>
      </c>
      <c r="K21" s="8">
        <v>44928</v>
      </c>
      <c r="L21" s="8">
        <v>45016</v>
      </c>
      <c r="M21" s="6" t="s">
        <v>132</v>
      </c>
      <c r="N21" s="10">
        <v>8903.2479999999996</v>
      </c>
      <c r="O21" s="11">
        <v>24157.842142857142</v>
      </c>
      <c r="P21" s="6" t="s">
        <v>83</v>
      </c>
      <c r="Q21" s="7" t="s">
        <v>70</v>
      </c>
      <c r="R21" s="6" t="s">
        <v>71</v>
      </c>
      <c r="S21" s="8">
        <v>45019</v>
      </c>
      <c r="T21" s="8">
        <v>45016</v>
      </c>
      <c r="U21" s="6" t="s">
        <v>84</v>
      </c>
    </row>
    <row r="22" spans="1:21" ht="14.25" customHeight="1" x14ac:dyDescent="0.25">
      <c r="A22" s="5">
        <v>2023</v>
      </c>
      <c r="B22" s="3">
        <v>44927</v>
      </c>
      <c r="C22" s="3">
        <v>45016</v>
      </c>
      <c r="D22" s="2" t="s">
        <v>59</v>
      </c>
      <c r="E22" s="2" t="s">
        <v>128</v>
      </c>
      <c r="F22" s="6" t="s">
        <v>79</v>
      </c>
      <c r="G22" s="6" t="s">
        <v>75</v>
      </c>
      <c r="H22" s="6" t="s">
        <v>76</v>
      </c>
      <c r="I22" s="4" t="s">
        <v>152</v>
      </c>
      <c r="J22" s="9" t="s">
        <v>175</v>
      </c>
      <c r="K22" s="8">
        <v>44928</v>
      </c>
      <c r="L22" s="8">
        <v>45016</v>
      </c>
      <c r="M22" s="6" t="s">
        <v>133</v>
      </c>
      <c r="N22" s="10">
        <v>8903.2479999999996</v>
      </c>
      <c r="O22" s="11">
        <v>24157.842142857142</v>
      </c>
      <c r="P22" s="6" t="s">
        <v>83</v>
      </c>
      <c r="Q22" s="7" t="s">
        <v>70</v>
      </c>
      <c r="R22" s="6" t="s">
        <v>71</v>
      </c>
      <c r="S22" s="8">
        <v>45019</v>
      </c>
      <c r="T22" s="8">
        <v>45016</v>
      </c>
      <c r="U22" s="6" t="s">
        <v>84</v>
      </c>
    </row>
    <row r="23" spans="1:21" ht="14.25" customHeight="1" x14ac:dyDescent="0.25">
      <c r="A23" s="5">
        <v>2023</v>
      </c>
      <c r="B23" s="3">
        <v>44927</v>
      </c>
      <c r="C23" s="3">
        <v>45016</v>
      </c>
      <c r="D23" s="2" t="s">
        <v>59</v>
      </c>
      <c r="E23" s="2" t="s">
        <v>128</v>
      </c>
      <c r="F23" s="6" t="s">
        <v>78</v>
      </c>
      <c r="G23" s="6" t="s">
        <v>80</v>
      </c>
      <c r="H23" s="6" t="s">
        <v>77</v>
      </c>
      <c r="I23" s="4" t="s">
        <v>153</v>
      </c>
      <c r="J23" s="9" t="s">
        <v>176</v>
      </c>
      <c r="K23" s="8">
        <v>44928</v>
      </c>
      <c r="L23" s="8">
        <v>45016</v>
      </c>
      <c r="M23" s="6" t="s">
        <v>134</v>
      </c>
      <c r="N23" s="10">
        <v>8903.2479999999996</v>
      </c>
      <c r="O23" s="11">
        <v>24157.842142857142</v>
      </c>
      <c r="P23" s="6" t="s">
        <v>83</v>
      </c>
      <c r="Q23" s="7" t="s">
        <v>70</v>
      </c>
      <c r="R23" s="6" t="s">
        <v>71</v>
      </c>
      <c r="S23" s="8">
        <v>45019</v>
      </c>
      <c r="T23" s="8">
        <v>45016</v>
      </c>
      <c r="U23" s="6" t="s">
        <v>84</v>
      </c>
    </row>
    <row r="24" spans="1:21" ht="14.25" customHeight="1" x14ac:dyDescent="0.25">
      <c r="A24" s="5">
        <v>2023</v>
      </c>
      <c r="B24" s="3">
        <v>44927</v>
      </c>
      <c r="C24" s="3">
        <v>45016</v>
      </c>
      <c r="D24" s="2" t="s">
        <v>59</v>
      </c>
      <c r="E24" s="2" t="s">
        <v>128</v>
      </c>
      <c r="F24" s="6" t="s">
        <v>110</v>
      </c>
      <c r="G24" s="6" t="s">
        <v>60</v>
      </c>
      <c r="H24" s="6" t="s">
        <v>111</v>
      </c>
      <c r="I24" s="4" t="s">
        <v>154</v>
      </c>
      <c r="J24" s="9" t="s">
        <v>177</v>
      </c>
      <c r="K24" s="8">
        <v>44934</v>
      </c>
      <c r="L24" s="8">
        <v>45011</v>
      </c>
      <c r="M24" s="6" t="s">
        <v>135</v>
      </c>
      <c r="N24" s="10">
        <v>5184.1120000000001</v>
      </c>
      <c r="O24" s="11">
        <v>12535.825714285715</v>
      </c>
      <c r="P24" s="6" t="s">
        <v>83</v>
      </c>
      <c r="Q24" s="7" t="s">
        <v>70</v>
      </c>
      <c r="R24" s="6" t="s">
        <v>71</v>
      </c>
      <c r="S24" s="8">
        <v>45019</v>
      </c>
      <c r="T24" s="8">
        <v>45016</v>
      </c>
      <c r="U24" s="6" t="s">
        <v>84</v>
      </c>
    </row>
    <row r="25" spans="1:21" ht="14.25" customHeight="1" x14ac:dyDescent="0.25">
      <c r="A25" s="5">
        <v>2023</v>
      </c>
      <c r="B25" s="3">
        <v>44927</v>
      </c>
      <c r="C25" s="3">
        <v>45016</v>
      </c>
      <c r="D25" s="2" t="s">
        <v>59</v>
      </c>
      <c r="E25" s="2" t="s">
        <v>128</v>
      </c>
      <c r="F25" s="6" t="s">
        <v>112</v>
      </c>
      <c r="G25" s="6" t="s">
        <v>60</v>
      </c>
      <c r="H25" s="6" t="s">
        <v>113</v>
      </c>
      <c r="I25" s="4" t="s">
        <v>155</v>
      </c>
      <c r="J25" s="9" t="s">
        <v>178</v>
      </c>
      <c r="K25" s="8">
        <v>44934</v>
      </c>
      <c r="L25" s="8">
        <v>45011</v>
      </c>
      <c r="M25" s="6" t="s">
        <v>135</v>
      </c>
      <c r="N25" s="10">
        <v>5184.1120000000001</v>
      </c>
      <c r="O25" s="11">
        <v>12535.825714285715</v>
      </c>
      <c r="P25" s="6" t="s">
        <v>83</v>
      </c>
      <c r="Q25" s="7" t="s">
        <v>70</v>
      </c>
      <c r="R25" s="6" t="s">
        <v>71</v>
      </c>
      <c r="S25" s="8">
        <v>45019</v>
      </c>
      <c r="T25" s="8">
        <v>45016</v>
      </c>
      <c r="U25" s="6" t="s">
        <v>84</v>
      </c>
    </row>
    <row r="26" spans="1:21" ht="14.25" customHeight="1" x14ac:dyDescent="0.25">
      <c r="A26" s="5">
        <v>2023</v>
      </c>
      <c r="B26" s="3">
        <v>44927</v>
      </c>
      <c r="C26" s="3">
        <v>45016</v>
      </c>
      <c r="D26" s="2" t="s">
        <v>59</v>
      </c>
      <c r="E26" s="2" t="s">
        <v>128</v>
      </c>
      <c r="F26" s="6" t="s">
        <v>114</v>
      </c>
      <c r="G26" s="6" t="s">
        <v>115</v>
      </c>
      <c r="H26" s="6" t="s">
        <v>116</v>
      </c>
      <c r="I26" s="4" t="s">
        <v>156</v>
      </c>
      <c r="J26" s="9" t="s">
        <v>179</v>
      </c>
      <c r="K26" s="8">
        <v>44934</v>
      </c>
      <c r="L26" s="8">
        <v>45011</v>
      </c>
      <c r="M26" s="6" t="s">
        <v>135</v>
      </c>
      <c r="N26" s="10">
        <v>5184.1120000000001</v>
      </c>
      <c r="O26" s="11">
        <v>12535.825714285715</v>
      </c>
      <c r="P26" s="6" t="s">
        <v>83</v>
      </c>
      <c r="Q26" s="7" t="s">
        <v>70</v>
      </c>
      <c r="R26" s="6" t="s">
        <v>71</v>
      </c>
      <c r="S26" s="8">
        <v>45019</v>
      </c>
      <c r="T26" s="8">
        <v>45016</v>
      </c>
      <c r="U26" s="6" t="s">
        <v>84</v>
      </c>
    </row>
    <row r="27" spans="1:21" ht="14.25" customHeight="1" x14ac:dyDescent="0.25">
      <c r="A27" s="5">
        <v>2023</v>
      </c>
      <c r="B27" s="3">
        <v>44927</v>
      </c>
      <c r="C27" s="3">
        <v>45016</v>
      </c>
      <c r="D27" s="2" t="s">
        <v>59</v>
      </c>
      <c r="E27" s="2" t="s">
        <v>128</v>
      </c>
      <c r="F27" s="6" t="s">
        <v>117</v>
      </c>
      <c r="G27" s="6" t="s">
        <v>118</v>
      </c>
      <c r="H27" s="6" t="s">
        <v>119</v>
      </c>
      <c r="I27" s="4" t="s">
        <v>157</v>
      </c>
      <c r="J27" s="9" t="s">
        <v>180</v>
      </c>
      <c r="K27" s="8">
        <v>44977</v>
      </c>
      <c r="L27" s="8">
        <v>45016</v>
      </c>
      <c r="M27" s="6" t="s">
        <v>130</v>
      </c>
      <c r="N27" s="10">
        <v>12515.679999999998</v>
      </c>
      <c r="O27" s="11">
        <v>15994.942857142854</v>
      </c>
      <c r="P27" s="6" t="s">
        <v>83</v>
      </c>
      <c r="Q27" s="7" t="s">
        <v>70</v>
      </c>
      <c r="R27" s="6" t="s">
        <v>71</v>
      </c>
      <c r="S27" s="8">
        <v>45019</v>
      </c>
      <c r="T27" s="8">
        <v>45016</v>
      </c>
      <c r="U27" s="6" t="s">
        <v>84</v>
      </c>
    </row>
    <row r="28" spans="1:21" ht="14.25" customHeight="1" x14ac:dyDescent="0.25">
      <c r="A28" s="5">
        <v>2023</v>
      </c>
      <c r="B28" s="3">
        <v>44927</v>
      </c>
      <c r="C28" s="3">
        <v>45016</v>
      </c>
      <c r="D28" s="2" t="s">
        <v>59</v>
      </c>
      <c r="E28" s="2" t="s">
        <v>128</v>
      </c>
      <c r="F28" s="6" t="s">
        <v>120</v>
      </c>
      <c r="G28" s="6" t="s">
        <v>121</v>
      </c>
      <c r="H28" s="6" t="s">
        <v>122</v>
      </c>
      <c r="I28" s="4" t="s">
        <v>158</v>
      </c>
      <c r="J28" s="9" t="s">
        <v>181</v>
      </c>
      <c r="K28" s="8">
        <v>44977</v>
      </c>
      <c r="L28" s="8">
        <v>45040</v>
      </c>
      <c r="M28" s="6" t="s">
        <v>129</v>
      </c>
      <c r="N28" s="10">
        <v>13427.072</v>
      </c>
      <c r="O28" s="11">
        <v>25591.908571428568</v>
      </c>
      <c r="P28" s="6" t="s">
        <v>83</v>
      </c>
      <c r="Q28" s="7" t="s">
        <v>70</v>
      </c>
      <c r="R28" s="6" t="s">
        <v>71</v>
      </c>
      <c r="S28" s="8">
        <v>45019</v>
      </c>
      <c r="T28" s="8">
        <v>45016</v>
      </c>
      <c r="U28" s="6" t="s">
        <v>84</v>
      </c>
    </row>
    <row r="29" spans="1:21" ht="14.25" customHeight="1" x14ac:dyDescent="0.25">
      <c r="A29" s="5">
        <v>2023</v>
      </c>
      <c r="B29" s="3">
        <v>44927</v>
      </c>
      <c r="C29" s="3">
        <v>45016</v>
      </c>
      <c r="D29" s="2" t="s">
        <v>59</v>
      </c>
      <c r="E29" s="2" t="s">
        <v>128</v>
      </c>
      <c r="F29" s="6" t="s">
        <v>123</v>
      </c>
      <c r="G29" s="6" t="s">
        <v>82</v>
      </c>
      <c r="H29" s="6" t="s">
        <v>124</v>
      </c>
      <c r="I29" s="4" t="s">
        <v>159</v>
      </c>
      <c r="J29" s="9" t="s">
        <v>182</v>
      </c>
      <c r="K29" s="8">
        <v>44977</v>
      </c>
      <c r="L29" s="8">
        <v>45046</v>
      </c>
      <c r="M29" s="6" t="s">
        <v>136</v>
      </c>
      <c r="N29" s="10">
        <v>13427.072</v>
      </c>
      <c r="O29" s="11">
        <v>27991.149999999998</v>
      </c>
      <c r="P29" s="6" t="s">
        <v>83</v>
      </c>
      <c r="Q29" s="7" t="s">
        <v>70</v>
      </c>
      <c r="R29" s="6" t="s">
        <v>71</v>
      </c>
      <c r="S29" s="8">
        <v>45019</v>
      </c>
      <c r="T29" s="8">
        <v>45016</v>
      </c>
      <c r="U29" s="6" t="s">
        <v>84</v>
      </c>
    </row>
    <row r="30" spans="1:21" ht="14.25" customHeight="1" x14ac:dyDescent="0.25">
      <c r="A30" s="5">
        <v>2023</v>
      </c>
      <c r="B30" s="3">
        <v>44927</v>
      </c>
      <c r="C30" s="3">
        <v>45016</v>
      </c>
      <c r="D30" s="2" t="s">
        <v>59</v>
      </c>
      <c r="E30" s="2" t="s">
        <v>128</v>
      </c>
      <c r="F30" s="6" t="s">
        <v>125</v>
      </c>
      <c r="G30" s="6" t="s">
        <v>126</v>
      </c>
      <c r="H30" s="6" t="s">
        <v>127</v>
      </c>
      <c r="I30" s="4" t="s">
        <v>160</v>
      </c>
      <c r="J30" s="9" t="s">
        <v>183</v>
      </c>
      <c r="K30" s="8">
        <v>44977</v>
      </c>
      <c r="L30" s="8">
        <v>45004</v>
      </c>
      <c r="M30" s="6" t="s">
        <v>137</v>
      </c>
      <c r="N30" s="10">
        <v>12367.04</v>
      </c>
      <c r="O30" s="11">
        <v>11196.46</v>
      </c>
      <c r="P30" s="6" t="s">
        <v>83</v>
      </c>
      <c r="Q30" s="7" t="s">
        <v>70</v>
      </c>
      <c r="R30" s="6" t="s">
        <v>71</v>
      </c>
      <c r="S30" s="8">
        <v>45019</v>
      </c>
      <c r="T30" s="8">
        <v>45016</v>
      </c>
      <c r="U30" s="6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hyperlinks>
    <hyperlink ref="Q9" r:id="rId1"/>
    <hyperlink ref="Q10" r:id="rId2"/>
    <hyperlink ref="Q11" r:id="rId3"/>
    <hyperlink ref="Q12" r:id="rId4"/>
    <hyperlink ref="Q8" r:id="rId5"/>
    <hyperlink ref="Q13:Q17" r:id="rId6" display="https://www.poderjudicial-gto.gob.mx/pdfs/Codigo%20Civil%20para%20el%20Estado%20de%20%20Guanajuato%2024%20sep%202018.pdf"/>
    <hyperlink ref="Q18:Q30" r:id="rId7" display="https://www.poderjudicial-gto.gob.mx/pdfs/Codigo%20Civil%20para%20el%20Estado%20de%20%20Guanajuato%2024%20sep%202018.pdf"/>
    <hyperlink ref="J8" r:id="rId8"/>
    <hyperlink ref="J9" r:id="rId9"/>
    <hyperlink ref="J10" r:id="rId10"/>
    <hyperlink ref="J11" r:id="rId11"/>
    <hyperlink ref="J12" r:id="rId12"/>
    <hyperlink ref="J13" r:id="rId13"/>
    <hyperlink ref="J14" r:id="rId14"/>
    <hyperlink ref="J15" r:id="rId15"/>
    <hyperlink ref="J16" r:id="rId16"/>
    <hyperlink ref="J17" r:id="rId17"/>
    <hyperlink ref="J18" r:id="rId18"/>
    <hyperlink ref="J19" r:id="rId19"/>
    <hyperlink ref="J20" r:id="rId20"/>
    <hyperlink ref="J21" r:id="rId21"/>
    <hyperlink ref="J22" r:id="rId22"/>
    <hyperlink ref="J23" r:id="rId23"/>
    <hyperlink ref="J24" r:id="rId24"/>
    <hyperlink ref="J25" r:id="rId25"/>
    <hyperlink ref="J26" r:id="rId26"/>
    <hyperlink ref="J27" r:id="rId27"/>
    <hyperlink ref="J28" r:id="rId28"/>
    <hyperlink ref="J29" r:id="rId29"/>
    <hyperlink ref="J30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oprh4</cp:lastModifiedBy>
  <dcterms:created xsi:type="dcterms:W3CDTF">2022-10-14T12:43:07Z</dcterms:created>
  <dcterms:modified xsi:type="dcterms:W3CDTF">2023-04-18T21:00:51Z</dcterms:modified>
</cp:coreProperties>
</file>